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2"/>
  <workbookPr/>
  <mc:AlternateContent xmlns:mc="http://schemas.openxmlformats.org/markup-compatibility/2006">
    <mc:Choice Requires="x15">
      <x15ac:absPath xmlns:x15ac="http://schemas.microsoft.com/office/spreadsheetml/2010/11/ac" url="https://renewables21.sharepoint.com/sites/GSR2025/Shared Documents/Data Pack/GSR_2025_GO/"/>
    </mc:Choice>
  </mc:AlternateContent>
  <xr:revisionPtr revIDLastSave="36" documentId="11_9E4185511721864574DD170E0D2EA5768C803C12" xr6:coauthVersionLast="47" xr6:coauthVersionMax="47" xr10:uidLastSave="{A3A47359-36F4-499C-A0D5-84BA38DEC8FC}"/>
  <bookViews>
    <workbookView xWindow="-51720" yWindow="-7185" windowWidth="51840" windowHeight="211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B5" i="1"/>
</calcChain>
</file>

<file path=xl/sharedStrings.xml><?xml version="1.0" encoding="utf-8"?>
<sst xmlns="http://schemas.openxmlformats.org/spreadsheetml/2006/main" count="6" uniqueCount="6">
  <si>
    <t>Figure 3: Investment Gap to Reach the COP 28 Tripling Power Target by 2030</t>
  </si>
  <si>
    <t>Renewable Energy Investment</t>
  </si>
  <si>
    <t>Investment Gap - Trippling Target</t>
  </si>
  <si>
    <t>-</t>
  </si>
  <si>
    <t>Units: USD billion</t>
  </si>
  <si>
    <r>
      <rPr>
        <b/>
        <sz val="11"/>
        <color rgb="FF000000"/>
        <rFont val="Calibri"/>
        <family val="2"/>
      </rPr>
      <t>Source</t>
    </r>
    <r>
      <rPr>
        <sz val="11"/>
        <color rgb="FF000000"/>
        <rFont val="Calibri"/>
        <family val="2"/>
      </rPr>
      <t>:Historical investments from Bloomberg NEF, Energy Transition Investment Trends 2025  ; Tripling Power Target, IRENA 2024, https://www.irena.org/News/pressreleases/2024/Oct/Global-Goal-of-Tripling-Renewables-Needs-USD-1-point-5-Trillion-Investment-Per-Year.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</si>
</sst>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DC300"/>
        <bgColor rgb="FFB7B7B7"/>
      </patternFill>
    </fill>
    <fill>
      <patternFill patternType="solid">
        <fgColor rgb="FFFDC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0</xdr:row>
      <xdr:rowOff>0</xdr:rowOff>
    </xdr:from>
    <xdr:to>
      <xdr:col>20</xdr:col>
      <xdr:colOff>333375</xdr:colOff>
      <xdr:row>22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922B52-7978-941C-DA6E-79D6BEEC6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7086600" cy="404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E19" sqref="E19"/>
    </sheetView>
  </sheetViews>
  <sheetFormatPr defaultRowHeight="14.45"/>
  <cols>
    <col min="1" max="1" width="32.7109375" customWidth="1"/>
    <col min="2" max="2" width="9.140625" customWidth="1"/>
  </cols>
  <sheetData>
    <row r="1" spans="1:10">
      <c r="A1" s="1" t="s">
        <v>0</v>
      </c>
    </row>
    <row r="3" spans="1:10">
      <c r="A3" s="2"/>
      <c r="B3" s="2">
        <v>2021</v>
      </c>
      <c r="C3" s="2">
        <v>2022</v>
      </c>
      <c r="D3" s="2">
        <v>2023</v>
      </c>
      <c r="E3" s="2">
        <v>2024</v>
      </c>
      <c r="F3" s="2">
        <v>2030</v>
      </c>
    </row>
    <row r="4" spans="1:10">
      <c r="A4" s="3" t="s">
        <v>1</v>
      </c>
      <c r="B4" s="4">
        <v>461</v>
      </c>
      <c r="C4" s="4">
        <v>576</v>
      </c>
      <c r="D4" s="4">
        <v>623</v>
      </c>
      <c r="E4" s="4">
        <v>728</v>
      </c>
      <c r="F4" s="4">
        <v>1500</v>
      </c>
    </row>
    <row r="5" spans="1:10">
      <c r="A5" s="3" t="s">
        <v>2</v>
      </c>
      <c r="B5" s="4">
        <f>$F$4-B4</f>
        <v>1039</v>
      </c>
      <c r="C5" s="4">
        <f t="shared" ref="C5:E5" si="0">$F$4-C4</f>
        <v>924</v>
      </c>
      <c r="D5" s="4">
        <f t="shared" si="0"/>
        <v>877</v>
      </c>
      <c r="E5" s="4">
        <f t="shared" si="0"/>
        <v>772</v>
      </c>
      <c r="F5" s="4" t="s">
        <v>3</v>
      </c>
    </row>
    <row r="6" spans="1:10" ht="17.45" customHeight="1">
      <c r="A6" s="7" t="s">
        <v>4</v>
      </c>
      <c r="B6" s="7"/>
      <c r="C6" s="7"/>
      <c r="D6" s="7"/>
      <c r="E6" s="7"/>
      <c r="F6" s="7"/>
    </row>
    <row r="8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ht="14.45" customHeight="1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ht="14.45" customHeight="1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6" t="s">
        <v>5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</sheetData>
  <mergeCells count="2">
    <mergeCell ref="A11:J13"/>
    <mergeCell ref="A6:F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6868334DA31498A1F5C8814A62948" ma:contentTypeVersion="11" ma:contentTypeDescription="Create a new document." ma:contentTypeScope="" ma:versionID="9db98eb1dc49adbfa4eb3d9d57c51bab">
  <xsd:schema xmlns:xsd="http://www.w3.org/2001/XMLSchema" xmlns:xs="http://www.w3.org/2001/XMLSchema" xmlns:p="http://schemas.microsoft.com/office/2006/metadata/properties" xmlns:ns2="780ba38d-1c9a-443a-8257-8e4e63606d82" xmlns:ns3="284a952b-6074-48fc-b0ee-ae4f41100f56" targetNamespace="http://schemas.microsoft.com/office/2006/metadata/properties" ma:root="true" ma:fieldsID="59e48465ce1190ad94faad71cfb7ebe6" ns2:_="" ns3:_="">
    <xsd:import namespace="780ba38d-1c9a-443a-8257-8e4e63606d82"/>
    <xsd:import namespace="284a952b-6074-48fc-b0ee-ae4f41100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ba38d-1c9a-443a-8257-8e4e63606d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570ffc-b4bc-4598-b0e6-c5f66bc0b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a952b-6074-48fc-b0ee-ae4f41100f5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7692a3-d7f1-4ac2-8c35-2c103b16b2ec}" ma:internalName="TaxCatchAll" ma:showField="CatchAllData" ma:web="284a952b-6074-48fc-b0ee-ae4f41100f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a952b-6074-48fc-b0ee-ae4f41100f56" xsi:nil="true"/>
    <lcf76f155ced4ddcb4097134ff3c332f xmlns="780ba38d-1c9a-443a-8257-8e4e63606d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83FE01-C0FC-4F9E-8D45-7E929BA8720B}"/>
</file>

<file path=customXml/itemProps2.xml><?xml version="1.0" encoding="utf-8"?>
<ds:datastoreItem xmlns:ds="http://schemas.openxmlformats.org/officeDocument/2006/customXml" ds:itemID="{8E2EE903-F80B-4EA9-B2D0-404617E88323}"/>
</file>

<file path=customXml/itemProps3.xml><?xml version="1.0" encoding="utf-8"?>
<ds:datastoreItem xmlns:ds="http://schemas.openxmlformats.org/officeDocument/2006/customXml" ds:itemID="{880B28B9-B645-406E-BB4C-26FF75DAEC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Jiayi WANG</dc:creator>
  <cp:keywords/>
  <dc:description/>
  <cp:lastModifiedBy>Jiayi WANG</cp:lastModifiedBy>
  <cp:revision/>
  <dcterms:created xsi:type="dcterms:W3CDTF">2015-06-05T18:17:20Z</dcterms:created>
  <dcterms:modified xsi:type="dcterms:W3CDTF">2025-06-20T13:39:46Z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0x01010072D6868334DA31498A1F5C8814A62948</vt:lpwstr>
  </property>
  <property fmtid="{D5CDD505-2E9C-101B-9397-08002B2CF9AE}" pid="3" name="MediaServiceImageTags">
    <vt:lpwstr/>
  </property>
</Properties>
</file>